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Ant\ITA\"/>
    </mc:Choice>
  </mc:AlternateContent>
  <xr:revisionPtr revIDLastSave="0" documentId="13_ncr:1_{2CF5085B-562E-4D94-813B-ED366CFDCBA8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<sst xmlns="http://schemas.openxmlformats.org/spreadsheetml/2006/main" count="444" uniqueCount="151">
  <si>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</si>
  <si>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</si>
  <si>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</si>
  <si>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</si>
  <si>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</si>
  <si>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</si>
  <si>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</si>
  <si>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</si>
  <si>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</si>
  <si>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</si>
  <si>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</si>
  <si>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</si>
  <si>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</si>
  <si>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</si>
  <si>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</si>
  <si>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</si>
  <si>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</si>
  <si>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</si>
  <si>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</si>
  <si>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</si>
  <si>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</si>
  <si>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</si>
  <si>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</si>
  <si>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</si>
  <si>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</si>
  <si>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</si>
  <si>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</si>
  <si>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</si>
  <si>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</si>
  <si>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</si>
  <si>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</si>
  <si>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</si>
  <si>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</si>
  <si>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</si>
  <si>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</si>
  <si>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</si>
  <si>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</si>
  <si>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</si>
  <si>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</si>
  <si>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</si>
  <si>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</si>
  <si>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</si>
  <si>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</si>
  <si>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</si>
  <si>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</si>
  <si>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</si>
  <si>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</si>
  <si>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</si>
  <si>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</si>
  <si>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</si>
  <si>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</si>
  <si>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</si>
  <si>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</si>
  <si>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</si>
  <si>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</si>
  <si>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ตะโหมด</t>
  </si>
  <si>
    <t>พัทลุง</t>
  </si>
  <si>
    <t>มหาดไทย</t>
  </si>
  <si>
    <t>ศูนย์พัฒนาเด็กเล็กเทศบาลตำบลคลองใหญ่</t>
  </si>
  <si>
    <t>สถานศึกษา</t>
  </si>
  <si>
    <t>จ้างเหมาอาหารกลางวัน ศูนย์พัฒนาเด็กเล็กเทศบาลตำบลคลองใหญ่ ภาคเรียนที่ 2/2567 ประจำปีงบประมาณ 2568</t>
  </si>
  <si>
    <t>สิ้นสุดระยะสัญญา</t>
  </si>
  <si>
    <t>วิธีเฉพาะเจาะจง</t>
  </si>
  <si>
    <t>นางสาวมิด๊ะ สาบวช</t>
  </si>
  <si>
    <t>67109405783</t>
  </si>
  <si>
    <t>จ้างเหมาอาหารกลางวัน ศูนย์พัฒนาเด็กเล็กเทศบาลตำบลคลองใหญ่ ภาคเรียนที่ 1/2568 ประจำปีงบประมาณ 2568</t>
  </si>
  <si>
    <t>68059188739</t>
  </si>
  <si>
    <t>ซื้อครุภัณฑ์คอมพิวเตอร์โน้ตบุ๊ก โครงการจัดซื้อครุภัณฑ์คอมพิวเตอร์แบบพกพา(โน้ตบุ๊ก) ศูนย์พัฒนาเด็กเล็กเทศบาลตำบลคลองใหญ่</t>
  </si>
  <si>
    <t>ซื้อสื่อและอุปกรณ์การเรียนการสอน ประจำปีงบประมาณ 2568 โครงการสนับสนุนจัดการเรียนการสอนเพื่อพัฒนาเด็กปฐมวัยศูนย์พัฒนาเด็กเล็กเทศบาลตำบลคลองใหญ่</t>
  </si>
  <si>
    <t>ร้านทวีปัญญาเซนเตอร์</t>
  </si>
  <si>
    <t xml:space="preserve"> จ้างปรับปรุง ซ่อมแซม ศูนย์พัฒนาเด็กเล็กเทศบาลตำบลคลองใหญ่ ประจำปีงบประมาณ 2568</t>
  </si>
  <si>
    <t>นายฉัตรชัย วัฒขาว</t>
  </si>
  <si>
    <t>68079483203</t>
  </si>
  <si>
    <t>เงินรายได้สะสมของศูนย์พัฒนาเด็กเล็ก</t>
  </si>
  <si>
    <t>จ้างเหมารถโดยสารปรับอากาศไม่ประจำทางโครงการเรียนรู้สู่โลกกว้าง ศูนย์พัฒนาเด็กเล็กเทศบาลตำบลคลองใหญ่ ประจำปีงบประมาณ พ.ศ. ๒๕๖๘</t>
  </si>
  <si>
    <t>ห้างหุ้นส่วนจำกัด ที เอ คอมพิวเตอร์</t>
  </si>
  <si>
    <t>บริษัท เพชรทักษิณ ขนส่ง จำกัด</t>
  </si>
  <si>
    <t>68089552393</t>
  </si>
  <si>
    <t>เงินอุดหนุนทั่วไป ด้านการศึกษา</t>
  </si>
  <si>
    <t>ซื้อหนังสือเรียน ประจำปีงบประมาณ พ.ศ. ๒๕๖๘ โครงการจัดซื้อหนังสือเรียน ศูนย์พัฒนาเด็กเล็กเทศบาลตำบลคลองใหญ่</t>
  </si>
  <si>
    <t>ร้านปัญสุข นานาภัณฑ์</t>
  </si>
  <si>
    <t>68099043925</t>
  </si>
  <si>
    <t>จ้างเหมาทำป้ายไวนิล ประจำปีงบประมาณ พ.ศ. ๒๕๖๘ โครงการส่งเสริมความรู้ด้านการปฐมพยาบาลเบื้องต้นเด็กปฐมวัยในศูนย์พัฒนาเด็กเล็กเทศบาลตำบลคลองใหญ่</t>
  </si>
  <si>
    <t>68099265107</t>
  </si>
  <si>
    <t>เงินอุดหนุนจากกองทุนหลักประกันสุขภาพ เทศบาลตำบลคลองใหญ่</t>
  </si>
  <si>
    <t>ซื้อกระเป๋าปฐมพยาบาลและชุดปฐมพยาบาล ประจำปีงบประมาณ พ.ศ. ๒๕๖๘ โครงการส่งเสริมความรู้ด้านการปฐมพยาบาลเบื้องต้นเด็กปฐมวัยในศูนย์พัฒนาเด็กเล็กเทศบาลตำบลคลองใหญ่</t>
  </si>
  <si>
    <t>ร้านเบื้องดินโฆษณา</t>
  </si>
  <si>
    <t>บริษัท ลี ฟาร์มาเก็ต จำกัด</t>
  </si>
  <si>
    <t>68099290250</t>
  </si>
  <si>
    <t>จ้างเหมาเครื่องขยายเสียง ประจำปีงบประมาณ พ.ศ. ๒๕๖๘ โครงการส่งเสริมความรู้ด้านการปฐมพยาบาลเบื้องต้นเด็กปฐมวัยในศูนย์พัฒนาเด็กเล็กเทศบาลตำบลคลองใหญ่</t>
  </si>
  <si>
    <t>68099289476</t>
  </si>
  <si>
    <t>นางสาวกฤษณธร มณีสว่าง</t>
  </si>
  <si>
    <t>ศูนย์พัฒนาเด็กเล็กบ้านโหล๊ะบ้า</t>
  </si>
  <si>
    <t xml:space="preserve"> จ้างเหมาอาหารกลางวัน ศูนย์พัฒนาเด็กเล็กบ้านโหล๊ะบ้า ภาคเรียนที่ 2/2567 ประจำปีงบประมาณ 2568</t>
  </si>
  <si>
    <t>นางมาลิษา ชูจางหวาง</t>
  </si>
  <si>
    <t>67109405493</t>
  </si>
  <si>
    <t>จ้างเหมาอาหารกลางวัน ศูนย์พัฒนาเด็กเล็กบ้านโหล๊ะบ้า ภาคเรียนที่ 1/2568 ประจำปีงบประมาณ 2568</t>
  </si>
  <si>
    <t>ซื้อครุภัณฑ์คอมพิวเตอร์โน้ตบุ๊ก โครงการจัดซื้อคอมพิวเตอร์โน้ตบุ๊ก ศูนย์พัฒนาเด็กเล็กบ้านโหล๊ะบ้า</t>
  </si>
  <si>
    <t>68059279614</t>
  </si>
  <si>
    <t>ซื้อสื่อและอุปกรณ์การเรียนการสอน ประจำปีงบประมาณ 2568 โครงการจัดการเรียนการสอนเพื่อพัฒนาเด็กปฐมวัย ศูนย์พัฒนาเด็กเล็กบ้านโหล๊ะบ้า</t>
  </si>
  <si>
    <t>68059393086</t>
  </si>
  <si>
    <t>หมายเหตุ ศูนย์พัฒนาเด็กเล็กเทศบาลตำบลคลองใหญ่มีการจัดซื้อจัดจ้างไม่เกิน 100 รายการ</t>
  </si>
  <si>
    <t>จ้างเหมาทำป้ายไวนิลโครงการเรียนรู้สู่โลกกว้าง ศูนย์พัฒนาเด็กเล็กบ้านโหล๊ะบ้า ประจำปีงบประมาณ พ.ศ. ๒๕๖๘</t>
  </si>
  <si>
    <t>68089047140</t>
  </si>
  <si>
    <t>นายกมล ทวีวงศ์</t>
  </si>
  <si>
    <t>จ้างเหมารถโดยสารไม่ประจำทางโครงการเรียนรู้สู่โลกกว้าง ศูนย์พัฒนาเด็กเล็กบ้านโหล๊ะบ้า ประจำปีงบประมาณ พ.ศ. ๒๕๖๘</t>
  </si>
  <si>
    <t>68089047165</t>
  </si>
  <si>
    <t>ซื้อหนังสือเรียนโครงการจัดซื้อหนังสือเรียน ประจำปีงบประมาณ ๒๕๖๘ ศูนย์พัฒนาเด็กเล็กบ้านโหล๊ะบ้า</t>
  </si>
  <si>
    <t>68099048667</t>
  </si>
  <si>
    <t>ซื้อดินหน้าดินโครงการปลูกผักสวนครัวรั้วกินได้ในศูนย์พัฒนาเด็กเล็กบ้านโหล๊ะบ้า ประจำปีงบประมาณ พ.ศ. ๒๕๖๘</t>
  </si>
  <si>
    <t>นายนฤมล ม้งชูเรือง</t>
  </si>
  <si>
    <t>68099185247</t>
  </si>
  <si>
    <t>จ้างเหมาทำป้ายโครงการปลูกผักสวนครัวรั้วกินได้ในศูนย์พัฒนาเด็กเล็กบ้านโหละบ้า ประจำปีงบประมาณ พ.ศ. ๒๕๖๘</t>
  </si>
  <si>
    <t>นายศุภสิษ สุขสวัสดิ์</t>
  </si>
  <si>
    <t>68099183341</t>
  </si>
  <si>
    <t>ซื้อเมล็ดพันธุ์ผักโครงการปลูกผักสวนครัวรั้วกินได้ในศูนย์พัฒนาเด็กเล็กบ้านโหล๊ะบ้า ประจำปี งบประมาณ พ.ศ. ๒๕๖๘</t>
  </si>
  <si>
    <t>68099193831</t>
  </si>
  <si>
    <t>ร้านรุ่งโรจน์การเกษตร</t>
  </si>
  <si>
    <t>หมายเหตุ ศูนย์พัฒนาเด็กเล็กบ้านโหล๊ะบ้ามีการจัดซื้อจัดจ้างไม่เกิน 100 รายการ</t>
  </si>
  <si>
    <t>ซื้อวัสดุ อุปกรณ์โครงการปลูกผักสวนครัวรั้วกินได้ในศูนย์พัฒนาเด็กเล็กบ้านโหล๊ะบ้า ประจำปีงบประมาณ พ.ศ. ๒๕๖๘</t>
  </si>
  <si>
    <t>68099180304</t>
  </si>
  <si>
    <t>ห้างหุ้นส่วนจำกัด เจิมเพ็ชร วัสดุก่อสร้าง</t>
  </si>
  <si>
    <t>นายฮาซัน สุขปักษา</t>
  </si>
  <si>
    <t>68099202448</t>
  </si>
  <si>
    <t xml:space="preserve">ซื้อปุ๋ยคอกโครงการปลูกผักสวนครัวรั้วกินได้ในศูนย์พัฒนาเด็กเล็กบ้านโหล๊ะบ้า ประจำปีงบประมาณ พ.ศ. ๒๕๖๘ </t>
  </si>
  <si>
    <t>ศูนย์พัฒนาเด็กเล็กบ้านคลองใหญ่</t>
  </si>
  <si>
    <t>จ้างเหมาอาหารกลางวัน ศูนย์พัฒนาเด็กเล็กบ้านคลองใหญ่ ภาคเรียนที่ 2/2567 ประจำปีงบประมาณ 2568</t>
  </si>
  <si>
    <t>67109405433</t>
  </si>
  <si>
    <t>นางสาวศศินา รักเกตุ</t>
  </si>
  <si>
    <t>จ้างเหมาอาหารกลางวัน ศูนย์พัฒนาเด็กเล็กบ้านคลองใหญ่ ภาคเรียนที่ 1/2568 ประจำปีงบประมาณ 2568</t>
  </si>
  <si>
    <t>ซื้อครุภัณฑ์คอมพิวเตอร์โน้ตบุ๊ก โครงการจัดซื้อเครื่องคอมพิวเตอร์โน้ตบุ๊ก ศูนย์พัฒนาเด็กเล็กบ้านคลองใหญ่ ประจำปี 2568</t>
  </si>
  <si>
    <t>68059278384</t>
  </si>
  <si>
    <t>ซื้อสื่อและอุปกรณ์การเรียนการสอน โครงการจัดการเรียนการสอนเพื่อพัฒนาเด็กปฐมวัยศูนย์พัฒนาเด็กเล็กบ้านคลองใหญ่ ช่วงอายุ 2-4 ปี ประจำปีงบประมาณ พ.ศ. 2568</t>
  </si>
  <si>
    <t>68059393104</t>
  </si>
  <si>
    <t>ซื้อจักรยานขาไถพร้อมอุปกรณ์ ศูนย์พัฒนาเด็กเล็กบ้านคลองใหญ่ ประจำปีงบประมาณ พ.ศ. ๒๕๖๘ โครงการส่งเสริมพัฒนาการสุขภาพเด็กปฐมวัยโดยการใช้จักรยานขาไถ Balance Bike</t>
  </si>
  <si>
    <t>ร้านพีดีสเตชั่นเนอรี่</t>
  </si>
  <si>
    <t>จ้างเหมาทำป้ายไวนิลโครงการเรียนรู้สู่โลกกว้าง ศูนย์พัฒนาเด็กเล็กบ้านคลองใหญ่ ประจำปีงบประมาณ พ.ศ. ๒๕๖๘</t>
  </si>
  <si>
    <t>ก.ไก่ไวนิล</t>
  </si>
  <si>
    <t>68079514936</t>
  </si>
  <si>
    <t>จ้างเหมารถโดยสารปรับอากาศไม่ประจำทางโครงการเรียนรู้สู่โลกกว้าง ศูนย์พัฒนาเด็กเล็กบ้านคลองใหญ่ ประจำปีงบประมาณ พ.ศ. 2568</t>
  </si>
  <si>
    <t>68079515369</t>
  </si>
  <si>
    <t>จ้างเหมาทำป้ายไวนิลโครงการส่งเสริมพัฒนาการเด็กทั้ง 4 ด้าน ระดับปฐมวัย ศูนย์พัฒนาเด็กเล็กบ้านคลองใหญ่ ประจำปีงบประมาณ พ.ศ. 2568</t>
  </si>
  <si>
    <t>68079576443</t>
  </si>
  <si>
    <t>ท่าเชียดวัสดุก่อสร้าง</t>
  </si>
  <si>
    <t>ซื้อวัสดุทำสนามกีฬาโครงการส่งเสริมพัฒนาการเด็กทั้ง ๔ ด้าน ระดับปฐมวัย ศูนย์พัฒนาเด็กเล็กบ้านคลองใหญ่ ประจำปีงบประมาณ พ.ศ. ๒๕๖๘</t>
  </si>
  <si>
    <t>68079595499</t>
  </si>
  <si>
    <t>ซื้ออุปกรณ์แข่งขันกีฬาโครงการส่งเสริมพัฒนาการเด็กทั้ง ๔ ด้าน ระดับปฐมวัย ศูนย์พัฒนาเด็กเล็กบ้านคลองใหญ่ ประจำปีงบประมาณ พ.ศ. ๒๕๖๘</t>
  </si>
  <si>
    <t>68079595389</t>
  </si>
  <si>
    <t>หมายเหตุ ศูนย์พัฒนาเด็กเล็กบ้านคลองใหญ่มีการจัดซื้อจัดจ้างไม่เกิน 100 รายการ</t>
  </si>
  <si>
    <t>จ้างเหมาเต็นท์และเครื่องเสียงโครงการส่งเสริมพัฒนาการเด็กทั้ง ๔ ด้าน ระดับปฐมวัย ศูนย์พัฒนาเด็กเล็กบ้านคลองใหญ่ ประจำปีงบประมาณ พ.ศ. ๒๕๖๘</t>
  </si>
  <si>
    <t>ซื้อหนังสือการเรียนโครงการจัดซื้อหนังสือการเรียน ศูนย์พัฒนาเด็กเล็กบ้านคลองใหญ่ ประจำปีงบประมาณ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</si>
</sst>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4"/>
      <color rgb="FF00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3" fontId="8" fillId="0" borderId="0" xfId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8" fillId="0" borderId="0" xfId="0" applyNumberFormat="1" applyFont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" dataDxfId="0">
  <autoFilter ref="A1:P102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4"/>
    </row>
    <row r="19" spans="1:4" ht="72">
      <c r="A19" s="6" t="s">
        <v>18</v>
      </c>
      <c r="B19" s="9" t="s">
        <v>1</v>
      </c>
      <c r="C19" s="10" t="s">
        <v>32</v>
      </c>
      <c r="D19" s="34"/>
    </row>
    <row r="20" spans="1:4" ht="336">
      <c r="A20" s="6" t="s">
        <v>19</v>
      </c>
      <c r="B20" s="9" t="s">
        <v>2</v>
      </c>
      <c r="C20" s="11" t="s">
        <v>33</v>
      </c>
      <c r="D20" s="34"/>
    </row>
    <row r="21" spans="1:4" ht="336">
      <c r="A21" s="6" t="s">
        <v>20</v>
      </c>
      <c r="B21" s="9" t="s">
        <v>3</v>
      </c>
      <c r="C21" s="11" t="s">
        <v>36</v>
      </c>
      <c r="D21" s="34"/>
    </row>
    <row r="22" spans="1:4" ht="312">
      <c r="A22" s="6" t="s">
        <v>21</v>
      </c>
      <c r="B22" s="9" t="s">
        <v>4</v>
      </c>
      <c r="C22" s="11" t="s">
        <v>40</v>
      </c>
      <c r="D22" s="34"/>
    </row>
    <row r="23" spans="1:4" ht="312">
      <c r="A23" s="6" t="s">
        <v>22</v>
      </c>
      <c r="B23" s="9" t="s">
        <v>5</v>
      </c>
      <c r="C23" s="11" t="s">
        <v>34</v>
      </c>
      <c r="D23" s="3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37" sqref="P37"/>
    </sheetView>
  </sheetViews>
  <sheetFormatPr defaultColWidth="9" defaultRowHeight="23.25"/>
  <cols>
    <col min="1" max="1" width="5.140625" style="36" customWidth="1"/>
    <col min="2" max="2" width="12.28515625" style="36" customWidth="1"/>
    <col min="3" max="3" width="30.7109375" style="36" customWidth="1"/>
    <col min="4" max="4" width="18.85546875" style="36" customWidth="1"/>
    <col min="5" max="5" width="21.7109375" style="36" customWidth="1"/>
    <col min="6" max="6" width="25.5703125" style="36" customWidth="1"/>
    <col min="7" max="7" width="30.28515625" style="36" bestFit="1" customWidth="1"/>
    <col min="8" max="8" width="51.5703125" style="36" customWidth="1"/>
    <col min="9" max="9" width="32.5703125" style="36" bestFit="1" customWidth="1"/>
    <col min="10" max="10" width="24.28515625" style="36" bestFit="1" customWidth="1"/>
    <col min="11" max="12" width="19.28515625" style="36" customWidth="1"/>
    <col min="13" max="13" width="25" style="36" customWidth="1"/>
    <col min="14" max="14" width="26.7109375" style="36" bestFit="1" customWidth="1"/>
    <col min="15" max="15" width="33" style="36" bestFit="1" customWidth="1"/>
    <col min="16" max="16" width="25.42578125" style="36" bestFit="1" customWidth="1"/>
    <col min="17" max="16384" width="9" style="39"/>
  </cols>
  <sheetData>
    <row r="1" spans="1:16" s="38" customFormat="1">
      <c r="A1" s="38" t="s">
        <v>41</v>
      </c>
      <c r="B1" s="38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12</v>
      </c>
      <c r="J1" s="38" t="s">
        <v>7</v>
      </c>
      <c r="K1" s="38" t="s">
        <v>8</v>
      </c>
      <c r="L1" s="38" t="s">
        <v>53</v>
      </c>
      <c r="M1" s="38" t="s">
        <v>9</v>
      </c>
      <c r="N1" s="38" t="s">
        <v>10</v>
      </c>
      <c r="O1" s="38" t="s">
        <v>11</v>
      </c>
      <c r="P1" s="38" t="s">
        <v>13</v>
      </c>
    </row>
    <row r="2" spans="1:16" ht="46.5">
      <c r="A2" s="35">
        <v>1</v>
      </c>
      <c r="B2" s="41">
        <v>2568</v>
      </c>
      <c r="C2" s="23" t="s">
        <v>58</v>
      </c>
      <c r="D2" s="23" t="s">
        <v>55</v>
      </c>
      <c r="E2" s="23" t="s">
        <v>56</v>
      </c>
      <c r="F2" s="23" t="s">
        <v>57</v>
      </c>
      <c r="G2" s="23" t="s">
        <v>59</v>
      </c>
      <c r="H2" s="18" t="s">
        <v>60</v>
      </c>
      <c r="I2" s="19">
        <v>174879</v>
      </c>
      <c r="J2" s="23" t="s">
        <v>78</v>
      </c>
      <c r="K2" s="21" t="s">
        <v>61</v>
      </c>
      <c r="L2" s="21" t="s">
        <v>62</v>
      </c>
      <c r="M2" s="28">
        <v>174879</v>
      </c>
      <c r="N2" s="28">
        <v>174879</v>
      </c>
      <c r="O2" s="21" t="s">
        <v>63</v>
      </c>
      <c r="P2" s="22" t="s">
        <v>64</v>
      </c>
    </row>
    <row r="3" spans="1:16" ht="46.5">
      <c r="A3" s="35">
        <v>2</v>
      </c>
      <c r="B3" s="41">
        <v>2568</v>
      </c>
      <c r="C3" s="23" t="s">
        <v>58</v>
      </c>
      <c r="D3" s="23" t="s">
        <v>55</v>
      </c>
      <c r="E3" s="23" t="s">
        <v>56</v>
      </c>
      <c r="F3" s="23" t="s">
        <v>57</v>
      </c>
      <c r="G3" s="23" t="s">
        <v>59</v>
      </c>
      <c r="H3" s="27" t="s">
        <v>65</v>
      </c>
      <c r="I3" s="25">
        <v>160272</v>
      </c>
      <c r="J3" s="23" t="s">
        <v>78</v>
      </c>
      <c r="K3" s="23" t="s">
        <v>61</v>
      </c>
      <c r="L3" s="23" t="s">
        <v>62</v>
      </c>
      <c r="M3" s="43">
        <v>160272</v>
      </c>
      <c r="N3" s="43">
        <v>160272</v>
      </c>
      <c r="O3" s="23" t="s">
        <v>63</v>
      </c>
      <c r="P3" s="24" t="s">
        <v>66</v>
      </c>
    </row>
    <row r="4" spans="1:16" ht="69.75">
      <c r="A4" s="35">
        <v>3</v>
      </c>
      <c r="B4" s="41">
        <v>2568</v>
      </c>
      <c r="C4" s="23" t="s">
        <v>58</v>
      </c>
      <c r="D4" s="23" t="s">
        <v>55</v>
      </c>
      <c r="E4" s="23" t="s">
        <v>56</v>
      </c>
      <c r="F4" s="23" t="s">
        <v>57</v>
      </c>
      <c r="G4" s="23" t="s">
        <v>59</v>
      </c>
      <c r="H4" s="27" t="s">
        <v>67</v>
      </c>
      <c r="I4" s="25">
        <v>23800</v>
      </c>
      <c r="J4" s="23" t="s">
        <v>78</v>
      </c>
      <c r="K4" s="23" t="s">
        <v>61</v>
      </c>
      <c r="L4" s="23" t="s">
        <v>62</v>
      </c>
      <c r="M4" s="26">
        <v>23800</v>
      </c>
      <c r="N4" s="26">
        <v>23800</v>
      </c>
      <c r="O4" s="23" t="s">
        <v>75</v>
      </c>
      <c r="P4" s="29">
        <v>68059276020</v>
      </c>
    </row>
    <row r="5" spans="1:16" ht="69.75">
      <c r="A5" s="35">
        <v>4</v>
      </c>
      <c r="B5" s="41">
        <v>2568</v>
      </c>
      <c r="C5" s="23" t="s">
        <v>58</v>
      </c>
      <c r="D5" s="23" t="s">
        <v>55</v>
      </c>
      <c r="E5" s="23" t="s">
        <v>56</v>
      </c>
      <c r="F5" s="23" t="s">
        <v>57</v>
      </c>
      <c r="G5" s="23" t="s">
        <v>59</v>
      </c>
      <c r="H5" s="18" t="s">
        <v>68</v>
      </c>
      <c r="I5" s="30">
        <v>82488</v>
      </c>
      <c r="J5" s="23" t="s">
        <v>78</v>
      </c>
      <c r="K5" s="23" t="s">
        <v>61</v>
      </c>
      <c r="L5" s="23" t="s">
        <v>62</v>
      </c>
      <c r="M5" s="30">
        <v>82488</v>
      </c>
      <c r="N5" s="30">
        <v>82488</v>
      </c>
      <c r="O5" s="23" t="s">
        <v>69</v>
      </c>
      <c r="P5" s="29">
        <v>68059393132</v>
      </c>
    </row>
    <row r="6" spans="1:16" ht="46.5">
      <c r="A6" s="35">
        <v>5</v>
      </c>
      <c r="B6" s="41">
        <v>2568</v>
      </c>
      <c r="C6" s="23" t="s">
        <v>58</v>
      </c>
      <c r="D6" s="23" t="s">
        <v>55</v>
      </c>
      <c r="E6" s="23" t="s">
        <v>56</v>
      </c>
      <c r="F6" s="23" t="s">
        <v>57</v>
      </c>
      <c r="G6" s="23" t="s">
        <v>59</v>
      </c>
      <c r="H6" s="18" t="s">
        <v>70</v>
      </c>
      <c r="I6" s="31">
        <v>372000</v>
      </c>
      <c r="J6" s="23" t="s">
        <v>73</v>
      </c>
      <c r="K6" s="23" t="s">
        <v>61</v>
      </c>
      <c r="L6" s="23" t="s">
        <v>62</v>
      </c>
      <c r="M6" s="31">
        <v>372000</v>
      </c>
      <c r="N6" s="31">
        <v>372000</v>
      </c>
      <c r="O6" s="23" t="s">
        <v>71</v>
      </c>
      <c r="P6" s="24" t="s">
        <v>72</v>
      </c>
    </row>
    <row r="7" spans="1:16" ht="69.75">
      <c r="A7" s="35">
        <v>6</v>
      </c>
      <c r="B7" s="41">
        <v>2568</v>
      </c>
      <c r="C7" s="23" t="s">
        <v>58</v>
      </c>
      <c r="D7" s="23" t="s">
        <v>55</v>
      </c>
      <c r="E7" s="23" t="s">
        <v>56</v>
      </c>
      <c r="F7" s="23" t="s">
        <v>57</v>
      </c>
      <c r="G7" s="23" t="s">
        <v>59</v>
      </c>
      <c r="H7" s="18" t="s">
        <v>74</v>
      </c>
      <c r="I7" s="31">
        <v>8000</v>
      </c>
      <c r="J7" s="23" t="s">
        <v>78</v>
      </c>
      <c r="K7" s="23" t="s">
        <v>61</v>
      </c>
      <c r="L7" s="23" t="s">
        <v>62</v>
      </c>
      <c r="M7" s="31">
        <v>8000</v>
      </c>
      <c r="N7" s="31">
        <v>8000</v>
      </c>
      <c r="O7" s="23" t="s">
        <v>76</v>
      </c>
      <c r="P7" s="24" t="s">
        <v>77</v>
      </c>
    </row>
    <row r="8" spans="1:16" ht="46.5">
      <c r="A8" s="35">
        <v>7</v>
      </c>
      <c r="B8" s="41">
        <v>2568</v>
      </c>
      <c r="C8" s="23" t="s">
        <v>58</v>
      </c>
      <c r="D8" s="23" t="s">
        <v>55</v>
      </c>
      <c r="E8" s="23" t="s">
        <v>56</v>
      </c>
      <c r="F8" s="23" t="s">
        <v>57</v>
      </c>
      <c r="G8" s="23" t="s">
        <v>59</v>
      </c>
      <c r="H8" s="18" t="s">
        <v>79</v>
      </c>
      <c r="I8" s="31">
        <v>4400</v>
      </c>
      <c r="J8" s="23" t="s">
        <v>78</v>
      </c>
      <c r="K8" s="23" t="s">
        <v>61</v>
      </c>
      <c r="L8" s="23" t="s">
        <v>62</v>
      </c>
      <c r="M8" s="31">
        <v>4400</v>
      </c>
      <c r="N8" s="31">
        <v>4400</v>
      </c>
      <c r="O8" s="23" t="s">
        <v>80</v>
      </c>
      <c r="P8" s="24" t="s">
        <v>81</v>
      </c>
    </row>
    <row r="9" spans="1:16" ht="69.75">
      <c r="A9" s="35">
        <v>8</v>
      </c>
      <c r="B9" s="41">
        <v>2568</v>
      </c>
      <c r="C9" s="23" t="s">
        <v>58</v>
      </c>
      <c r="D9" s="23" t="s">
        <v>55</v>
      </c>
      <c r="E9" s="23" t="s">
        <v>56</v>
      </c>
      <c r="F9" s="23" t="s">
        <v>57</v>
      </c>
      <c r="G9" s="23" t="s">
        <v>59</v>
      </c>
      <c r="H9" s="18" t="s">
        <v>82</v>
      </c>
      <c r="I9" s="31">
        <v>600</v>
      </c>
      <c r="J9" s="23" t="s">
        <v>84</v>
      </c>
      <c r="K9" s="23" t="s">
        <v>61</v>
      </c>
      <c r="L9" s="23" t="s">
        <v>62</v>
      </c>
      <c r="M9" s="32">
        <v>600</v>
      </c>
      <c r="N9" s="32">
        <v>600</v>
      </c>
      <c r="O9" s="23" t="s">
        <v>86</v>
      </c>
      <c r="P9" s="24" t="s">
        <v>83</v>
      </c>
    </row>
    <row r="10" spans="1:16" ht="93">
      <c r="A10" s="35">
        <v>9</v>
      </c>
      <c r="B10" s="41">
        <v>2568</v>
      </c>
      <c r="C10" s="23" t="s">
        <v>58</v>
      </c>
      <c r="D10" s="23" t="s">
        <v>55</v>
      </c>
      <c r="E10" s="23" t="s">
        <v>56</v>
      </c>
      <c r="F10" s="23" t="s">
        <v>57</v>
      </c>
      <c r="G10" s="23" t="s">
        <v>59</v>
      </c>
      <c r="H10" s="18" t="s">
        <v>85</v>
      </c>
      <c r="I10" s="31">
        <v>1035</v>
      </c>
      <c r="J10" s="23" t="s">
        <v>84</v>
      </c>
      <c r="K10" s="23" t="s">
        <v>61</v>
      </c>
      <c r="L10" s="23" t="s">
        <v>62</v>
      </c>
      <c r="M10" s="31">
        <v>1035</v>
      </c>
      <c r="N10" s="31">
        <v>1035</v>
      </c>
      <c r="O10" s="23" t="s">
        <v>87</v>
      </c>
      <c r="P10" s="24" t="s">
        <v>88</v>
      </c>
    </row>
    <row r="11" spans="1:16" ht="69.75">
      <c r="A11" s="35">
        <v>10</v>
      </c>
      <c r="B11" s="41">
        <v>2568</v>
      </c>
      <c r="C11" s="23" t="s">
        <v>58</v>
      </c>
      <c r="D11" s="23" t="s">
        <v>55</v>
      </c>
      <c r="E11" s="23" t="s">
        <v>56</v>
      </c>
      <c r="F11" s="23" t="s">
        <v>57</v>
      </c>
      <c r="G11" s="23" t="s">
        <v>59</v>
      </c>
      <c r="H11" s="18" t="s">
        <v>89</v>
      </c>
      <c r="I11" s="31">
        <v>1500</v>
      </c>
      <c r="J11" s="23" t="s">
        <v>84</v>
      </c>
      <c r="K11" s="23" t="s">
        <v>61</v>
      </c>
      <c r="L11" s="23" t="s">
        <v>62</v>
      </c>
      <c r="M11" s="33">
        <v>1500</v>
      </c>
      <c r="N11" s="33">
        <v>1500</v>
      </c>
      <c r="O11" s="23" t="s">
        <v>91</v>
      </c>
      <c r="P11" s="24" t="s">
        <v>90</v>
      </c>
    </row>
    <row r="12" spans="1:16" ht="69.75">
      <c r="A12" s="35"/>
      <c r="B12" s="41"/>
      <c r="C12" s="42" t="s">
        <v>101</v>
      </c>
      <c r="D12" s="18"/>
      <c r="E12" s="18"/>
      <c r="F12" s="18"/>
      <c r="G12" s="18"/>
      <c r="H12" s="18"/>
      <c r="I12" s="19"/>
      <c r="J12" s="18"/>
      <c r="K12" s="18"/>
      <c r="L12" s="18"/>
      <c r="M12" s="40"/>
      <c r="N12" s="40"/>
      <c r="O12" s="18"/>
      <c r="P12" s="20"/>
    </row>
    <row r="13" spans="1:16" ht="46.5">
      <c r="A13" s="35">
        <v>11</v>
      </c>
      <c r="B13" s="41">
        <v>2568</v>
      </c>
      <c r="C13" s="23" t="s">
        <v>92</v>
      </c>
      <c r="D13" s="23" t="s">
        <v>55</v>
      </c>
      <c r="E13" s="23" t="s">
        <v>56</v>
      </c>
      <c r="F13" s="23" t="s">
        <v>57</v>
      </c>
      <c r="G13" s="23" t="s">
        <v>59</v>
      </c>
      <c r="H13" s="18" t="s">
        <v>93</v>
      </c>
      <c r="I13" s="19">
        <v>168021</v>
      </c>
      <c r="J13" s="23" t="s">
        <v>78</v>
      </c>
      <c r="K13" s="23" t="s">
        <v>61</v>
      </c>
      <c r="L13" s="23" t="s">
        <v>62</v>
      </c>
      <c r="M13" s="44">
        <v>168021</v>
      </c>
      <c r="N13" s="44">
        <v>168021</v>
      </c>
      <c r="O13" s="23" t="s">
        <v>94</v>
      </c>
      <c r="P13" s="24" t="s">
        <v>95</v>
      </c>
    </row>
    <row r="14" spans="1:16" ht="46.5">
      <c r="A14" s="35">
        <v>12</v>
      </c>
      <c r="B14" s="41">
        <v>2568</v>
      </c>
      <c r="C14" s="23" t="s">
        <v>92</v>
      </c>
      <c r="D14" s="23" t="s">
        <v>55</v>
      </c>
      <c r="E14" s="23" t="s">
        <v>56</v>
      </c>
      <c r="F14" s="23" t="s">
        <v>57</v>
      </c>
      <c r="G14" s="23" t="s">
        <v>59</v>
      </c>
      <c r="H14" s="18" t="s">
        <v>96</v>
      </c>
      <c r="I14" s="19">
        <v>138510</v>
      </c>
      <c r="J14" s="23" t="s">
        <v>78</v>
      </c>
      <c r="K14" s="23" t="s">
        <v>61</v>
      </c>
      <c r="L14" s="23" t="s">
        <v>62</v>
      </c>
      <c r="M14" s="19">
        <v>138510</v>
      </c>
      <c r="N14" s="19">
        <v>138510</v>
      </c>
      <c r="O14" s="23" t="s">
        <v>94</v>
      </c>
      <c r="P14" s="29">
        <v>68059188520</v>
      </c>
    </row>
    <row r="15" spans="1:16" ht="46.5">
      <c r="A15" s="35">
        <v>13</v>
      </c>
      <c r="B15" s="41">
        <v>2568</v>
      </c>
      <c r="C15" s="23" t="s">
        <v>92</v>
      </c>
      <c r="D15" s="23" t="s">
        <v>55</v>
      </c>
      <c r="E15" s="23" t="s">
        <v>56</v>
      </c>
      <c r="F15" s="23" t="s">
        <v>57</v>
      </c>
      <c r="G15" s="23" t="s">
        <v>59</v>
      </c>
      <c r="H15" s="18" t="s">
        <v>97</v>
      </c>
      <c r="I15" s="25">
        <v>23800</v>
      </c>
      <c r="J15" s="23" t="s">
        <v>78</v>
      </c>
      <c r="K15" s="23" t="s">
        <v>61</v>
      </c>
      <c r="L15" s="23" t="s">
        <v>62</v>
      </c>
      <c r="M15" s="26">
        <v>23800</v>
      </c>
      <c r="N15" s="26">
        <v>23800</v>
      </c>
      <c r="O15" s="23" t="s">
        <v>75</v>
      </c>
      <c r="P15" s="24" t="s">
        <v>98</v>
      </c>
    </row>
    <row r="16" spans="1:16" ht="69.75">
      <c r="A16" s="35">
        <v>14</v>
      </c>
      <c r="B16" s="41">
        <v>2568</v>
      </c>
      <c r="C16" s="23" t="s">
        <v>92</v>
      </c>
      <c r="D16" s="23" t="s">
        <v>55</v>
      </c>
      <c r="E16" s="23" t="s">
        <v>56</v>
      </c>
      <c r="F16" s="23" t="s">
        <v>57</v>
      </c>
      <c r="G16" s="23" t="s">
        <v>59</v>
      </c>
      <c r="H16" s="18" t="s">
        <v>99</v>
      </c>
      <c r="I16" s="33">
        <v>76572</v>
      </c>
      <c r="J16" s="23" t="s">
        <v>78</v>
      </c>
      <c r="K16" s="23" t="s">
        <v>61</v>
      </c>
      <c r="L16" s="23" t="s">
        <v>62</v>
      </c>
      <c r="M16" s="33">
        <v>76572</v>
      </c>
      <c r="N16" s="33">
        <v>76572</v>
      </c>
      <c r="O16" s="23" t="s">
        <v>69</v>
      </c>
      <c r="P16" s="24" t="s">
        <v>100</v>
      </c>
    </row>
    <row r="17" spans="1:16" ht="46.5">
      <c r="A17" s="35">
        <v>15</v>
      </c>
      <c r="B17" s="41">
        <v>2568</v>
      </c>
      <c r="C17" s="23" t="s">
        <v>92</v>
      </c>
      <c r="D17" s="23" t="s">
        <v>55</v>
      </c>
      <c r="E17" s="23" t="s">
        <v>56</v>
      </c>
      <c r="F17" s="23" t="s">
        <v>57</v>
      </c>
      <c r="G17" s="23" t="s">
        <v>59</v>
      </c>
      <c r="H17" s="18" t="s">
        <v>102</v>
      </c>
      <c r="I17" s="31">
        <v>600</v>
      </c>
      <c r="J17" s="23" t="s">
        <v>78</v>
      </c>
      <c r="K17" s="23" t="s">
        <v>61</v>
      </c>
      <c r="L17" s="23" t="s">
        <v>62</v>
      </c>
      <c r="M17" s="32">
        <v>600</v>
      </c>
      <c r="N17" s="32">
        <v>600</v>
      </c>
      <c r="O17" s="23" t="s">
        <v>86</v>
      </c>
      <c r="P17" s="24" t="s">
        <v>103</v>
      </c>
    </row>
    <row r="18" spans="1:16" ht="69.75">
      <c r="A18" s="35">
        <v>16</v>
      </c>
      <c r="B18" s="41">
        <v>2568</v>
      </c>
      <c r="C18" s="23" t="s">
        <v>92</v>
      </c>
      <c r="D18" s="23" t="s">
        <v>55</v>
      </c>
      <c r="E18" s="23" t="s">
        <v>56</v>
      </c>
      <c r="F18" s="23" t="s">
        <v>57</v>
      </c>
      <c r="G18" s="23" t="s">
        <v>59</v>
      </c>
      <c r="H18" s="18" t="s">
        <v>105</v>
      </c>
      <c r="I18" s="31">
        <v>6200</v>
      </c>
      <c r="J18" s="23" t="s">
        <v>78</v>
      </c>
      <c r="K18" s="23" t="s">
        <v>61</v>
      </c>
      <c r="L18" s="23" t="s">
        <v>62</v>
      </c>
      <c r="M18" s="33">
        <v>6200</v>
      </c>
      <c r="N18" s="33">
        <v>6200</v>
      </c>
      <c r="O18" s="23" t="s">
        <v>104</v>
      </c>
      <c r="P18" s="24" t="s">
        <v>106</v>
      </c>
    </row>
    <row r="19" spans="1:16" ht="46.5">
      <c r="A19" s="35">
        <v>17</v>
      </c>
      <c r="B19" s="41">
        <v>2568</v>
      </c>
      <c r="C19" s="23" t="s">
        <v>92</v>
      </c>
      <c r="D19" s="23" t="s">
        <v>55</v>
      </c>
      <c r="E19" s="23" t="s">
        <v>56</v>
      </c>
      <c r="F19" s="23" t="s">
        <v>57</v>
      </c>
      <c r="G19" s="23" t="s">
        <v>59</v>
      </c>
      <c r="H19" s="18" t="s">
        <v>107</v>
      </c>
      <c r="I19" s="25">
        <v>5200</v>
      </c>
      <c r="J19" s="23" t="s">
        <v>78</v>
      </c>
      <c r="K19" s="23" t="s">
        <v>61</v>
      </c>
      <c r="L19" s="23" t="s">
        <v>62</v>
      </c>
      <c r="M19" s="25">
        <v>5200</v>
      </c>
      <c r="N19" s="25">
        <v>5200</v>
      </c>
      <c r="O19" s="23" t="s">
        <v>80</v>
      </c>
      <c r="P19" s="24" t="s">
        <v>108</v>
      </c>
    </row>
    <row r="20" spans="1:16" ht="69.75">
      <c r="A20" s="35">
        <v>18</v>
      </c>
      <c r="B20" s="41">
        <v>2568</v>
      </c>
      <c r="C20" s="23" t="s">
        <v>92</v>
      </c>
      <c r="D20" s="23" t="s">
        <v>55</v>
      </c>
      <c r="E20" s="23" t="s">
        <v>56</v>
      </c>
      <c r="F20" s="23" t="s">
        <v>57</v>
      </c>
      <c r="G20" s="23" t="s">
        <v>59</v>
      </c>
      <c r="H20" s="18" t="s">
        <v>109</v>
      </c>
      <c r="I20" s="31">
        <v>1500</v>
      </c>
      <c r="J20" s="23" t="s">
        <v>84</v>
      </c>
      <c r="K20" s="23" t="s">
        <v>61</v>
      </c>
      <c r="L20" s="23" t="s">
        <v>62</v>
      </c>
      <c r="M20" s="31">
        <v>1500</v>
      </c>
      <c r="N20" s="31">
        <v>1500</v>
      </c>
      <c r="O20" s="23" t="s">
        <v>113</v>
      </c>
      <c r="P20" s="24" t="s">
        <v>114</v>
      </c>
    </row>
    <row r="21" spans="1:16" ht="69.75">
      <c r="A21" s="35">
        <v>19</v>
      </c>
      <c r="B21" s="41">
        <v>2568</v>
      </c>
      <c r="C21" s="23" t="s">
        <v>92</v>
      </c>
      <c r="D21" s="23" t="s">
        <v>55</v>
      </c>
      <c r="E21" s="23" t="s">
        <v>56</v>
      </c>
      <c r="F21" s="23" t="s">
        <v>57</v>
      </c>
      <c r="G21" s="23" t="s">
        <v>59</v>
      </c>
      <c r="H21" s="18" t="s">
        <v>112</v>
      </c>
      <c r="I21" s="31">
        <v>1500</v>
      </c>
      <c r="J21" s="23" t="s">
        <v>84</v>
      </c>
      <c r="K21" s="23" t="s">
        <v>61</v>
      </c>
      <c r="L21" s="23" t="s">
        <v>62</v>
      </c>
      <c r="M21" s="31">
        <v>1500</v>
      </c>
      <c r="N21" s="31">
        <v>1500</v>
      </c>
      <c r="O21" s="23" t="s">
        <v>110</v>
      </c>
      <c r="P21" s="24" t="s">
        <v>111</v>
      </c>
    </row>
    <row r="22" spans="1:16" ht="69.75">
      <c r="A22" s="35">
        <v>20</v>
      </c>
      <c r="B22" s="41">
        <v>2568</v>
      </c>
      <c r="C22" s="23" t="s">
        <v>92</v>
      </c>
      <c r="D22" s="23" t="s">
        <v>55</v>
      </c>
      <c r="E22" s="23" t="s">
        <v>56</v>
      </c>
      <c r="F22" s="23" t="s">
        <v>57</v>
      </c>
      <c r="G22" s="23" t="s">
        <v>59</v>
      </c>
      <c r="H22" s="18" t="s">
        <v>115</v>
      </c>
      <c r="I22" s="31">
        <v>646</v>
      </c>
      <c r="J22" s="23" t="s">
        <v>84</v>
      </c>
      <c r="K22" s="23" t="s">
        <v>61</v>
      </c>
      <c r="L22" s="23" t="s">
        <v>62</v>
      </c>
      <c r="M22" s="31">
        <v>646</v>
      </c>
      <c r="N22" s="31">
        <v>646</v>
      </c>
      <c r="O22" s="23" t="s">
        <v>117</v>
      </c>
      <c r="P22" s="24" t="s">
        <v>116</v>
      </c>
    </row>
    <row r="23" spans="1:16" ht="69.75">
      <c r="A23" s="35">
        <v>21</v>
      </c>
      <c r="B23" s="41">
        <v>2568</v>
      </c>
      <c r="C23" s="23" t="s">
        <v>92</v>
      </c>
      <c r="D23" s="23" t="s">
        <v>55</v>
      </c>
      <c r="E23" s="23" t="s">
        <v>56</v>
      </c>
      <c r="F23" s="23" t="s">
        <v>57</v>
      </c>
      <c r="G23" s="23" t="s">
        <v>59</v>
      </c>
      <c r="H23" s="18" t="s">
        <v>119</v>
      </c>
      <c r="I23" s="31">
        <v>5954</v>
      </c>
      <c r="J23" s="23" t="s">
        <v>84</v>
      </c>
      <c r="K23" s="23" t="s">
        <v>61</v>
      </c>
      <c r="L23" s="23" t="s">
        <v>62</v>
      </c>
      <c r="M23" s="31">
        <v>5954</v>
      </c>
      <c r="N23" s="31">
        <v>5954</v>
      </c>
      <c r="O23" s="23" t="s">
        <v>121</v>
      </c>
      <c r="P23" s="24" t="s">
        <v>120</v>
      </c>
    </row>
    <row r="24" spans="1:16" ht="68.25" customHeight="1">
      <c r="A24" s="35">
        <v>22</v>
      </c>
      <c r="B24" s="41">
        <v>2568</v>
      </c>
      <c r="C24" s="23" t="s">
        <v>92</v>
      </c>
      <c r="D24" s="23" t="s">
        <v>55</v>
      </c>
      <c r="E24" s="23" t="s">
        <v>56</v>
      </c>
      <c r="F24" s="23" t="s">
        <v>57</v>
      </c>
      <c r="G24" s="23" t="s">
        <v>59</v>
      </c>
      <c r="H24" s="37" t="s">
        <v>124</v>
      </c>
      <c r="I24" s="31">
        <v>400</v>
      </c>
      <c r="J24" s="23" t="s">
        <v>84</v>
      </c>
      <c r="K24" s="23" t="s">
        <v>61</v>
      </c>
      <c r="L24" s="23" t="s">
        <v>62</v>
      </c>
      <c r="M24" s="32">
        <v>400</v>
      </c>
      <c r="N24" s="32">
        <v>400</v>
      </c>
      <c r="O24" s="23" t="s">
        <v>122</v>
      </c>
      <c r="P24" s="24" t="s">
        <v>123</v>
      </c>
    </row>
    <row r="25" spans="1:16" ht="69.75">
      <c r="A25" s="35">
        <v>23</v>
      </c>
      <c r="C25" s="42" t="s">
        <v>118</v>
      </c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</row>
    <row r="26" spans="1:16" ht="46.5">
      <c r="A26" s="35">
        <v>24</v>
      </c>
      <c r="B26" s="41">
        <v>2568</v>
      </c>
      <c r="C26" s="23" t="s">
        <v>125</v>
      </c>
      <c r="D26" s="23" t="s">
        <v>55</v>
      </c>
      <c r="E26" s="23" t="s">
        <v>56</v>
      </c>
      <c r="F26" s="23" t="s">
        <v>57</v>
      </c>
      <c r="G26" s="23" t="s">
        <v>59</v>
      </c>
      <c r="H26" s="45" t="s">
        <v>126</v>
      </c>
      <c r="I26" s="31">
        <v>164592</v>
      </c>
      <c r="J26" s="23" t="s">
        <v>78</v>
      </c>
      <c r="K26" s="23" t="s">
        <v>61</v>
      </c>
      <c r="L26" s="23" t="s">
        <v>62</v>
      </c>
      <c r="M26" s="31">
        <v>164592</v>
      </c>
      <c r="N26" s="31">
        <v>164592</v>
      </c>
      <c r="O26" s="23" t="s">
        <v>128</v>
      </c>
      <c r="P26" s="24" t="s">
        <v>127</v>
      </c>
    </row>
    <row r="27" spans="1:16" ht="46.5">
      <c r="A27" s="35">
        <v>25</v>
      </c>
      <c r="B27" s="41">
        <v>2568</v>
      </c>
      <c r="C27" s="23" t="s">
        <v>125</v>
      </c>
      <c r="D27" s="23" t="s">
        <v>55</v>
      </c>
      <c r="E27" s="23" t="s">
        <v>56</v>
      </c>
      <c r="F27" s="23" t="s">
        <v>57</v>
      </c>
      <c r="G27" s="23" t="s">
        <v>59</v>
      </c>
      <c r="H27" s="18" t="s">
        <v>129</v>
      </c>
      <c r="I27" s="31">
        <v>153900</v>
      </c>
      <c r="J27" s="23" t="s">
        <v>78</v>
      </c>
      <c r="K27" s="23" t="s">
        <v>61</v>
      </c>
      <c r="L27" s="23" t="s">
        <v>62</v>
      </c>
      <c r="M27" s="31">
        <v>153900</v>
      </c>
      <c r="N27" s="31">
        <v>153900</v>
      </c>
      <c r="O27" s="23" t="s">
        <v>128</v>
      </c>
      <c r="P27" s="29">
        <v>68059188304</v>
      </c>
    </row>
    <row r="28" spans="1:16" ht="69.75">
      <c r="A28" s="35">
        <v>26</v>
      </c>
      <c r="B28" s="41">
        <v>2568</v>
      </c>
      <c r="C28" s="23" t="s">
        <v>125</v>
      </c>
      <c r="D28" s="23" t="s">
        <v>55</v>
      </c>
      <c r="E28" s="23" t="s">
        <v>56</v>
      </c>
      <c r="F28" s="23" t="s">
        <v>57</v>
      </c>
      <c r="G28" s="23" t="s">
        <v>59</v>
      </c>
      <c r="H28" s="18" t="s">
        <v>130</v>
      </c>
      <c r="I28" s="31">
        <v>23800</v>
      </c>
      <c r="J28" s="23" t="s">
        <v>78</v>
      </c>
      <c r="K28" s="23" t="s">
        <v>61</v>
      </c>
      <c r="L28" s="23" t="s">
        <v>62</v>
      </c>
      <c r="M28" s="31">
        <v>23800</v>
      </c>
      <c r="N28" s="31">
        <v>23800</v>
      </c>
      <c r="O28" s="23" t="s">
        <v>75</v>
      </c>
      <c r="P28" s="24" t="s">
        <v>131</v>
      </c>
    </row>
    <row r="29" spans="1:16" ht="69.75">
      <c r="A29" s="35">
        <v>27</v>
      </c>
      <c r="B29" s="41">
        <v>2568</v>
      </c>
      <c r="C29" s="23" t="s">
        <v>125</v>
      </c>
      <c r="D29" s="23" t="s">
        <v>55</v>
      </c>
      <c r="E29" s="23" t="s">
        <v>56</v>
      </c>
      <c r="F29" s="23" t="s">
        <v>57</v>
      </c>
      <c r="G29" s="23" t="s">
        <v>59</v>
      </c>
      <c r="H29" s="18" t="s">
        <v>132</v>
      </c>
      <c r="I29" s="31">
        <v>60796</v>
      </c>
      <c r="J29" s="23" t="s">
        <v>78</v>
      </c>
      <c r="K29" s="23" t="s">
        <v>61</v>
      </c>
      <c r="L29" s="23" t="s">
        <v>62</v>
      </c>
      <c r="M29" s="31">
        <v>60796</v>
      </c>
      <c r="N29" s="31">
        <v>60796</v>
      </c>
      <c r="O29" s="23" t="s">
        <v>69</v>
      </c>
      <c r="P29" s="24" t="s">
        <v>133</v>
      </c>
    </row>
    <row r="30" spans="1:16" ht="69.75">
      <c r="A30" s="35">
        <v>28</v>
      </c>
      <c r="B30" s="41">
        <v>2568</v>
      </c>
      <c r="C30" s="23" t="s">
        <v>125</v>
      </c>
      <c r="D30" s="23" t="s">
        <v>55</v>
      </c>
      <c r="E30" s="23" t="s">
        <v>56</v>
      </c>
      <c r="F30" s="23" t="s">
        <v>57</v>
      </c>
      <c r="G30" s="23" t="s">
        <v>59</v>
      </c>
      <c r="H30" s="46" t="s">
        <v>134</v>
      </c>
      <c r="I30" s="31">
        <v>10000</v>
      </c>
      <c r="J30" s="23" t="s">
        <v>84</v>
      </c>
      <c r="K30" s="23" t="s">
        <v>61</v>
      </c>
      <c r="L30" s="23" t="s">
        <v>62</v>
      </c>
      <c r="M30" s="31">
        <v>10000</v>
      </c>
      <c r="N30" s="31">
        <v>10000</v>
      </c>
      <c r="O30" s="23" t="s">
        <v>135</v>
      </c>
      <c r="P30" s="24" t="s">
        <v>133</v>
      </c>
    </row>
    <row r="31" spans="1:16" ht="46.5">
      <c r="A31" s="35">
        <v>29</v>
      </c>
      <c r="B31" s="41">
        <v>2568</v>
      </c>
      <c r="C31" s="23" t="s">
        <v>125</v>
      </c>
      <c r="D31" s="23" t="s">
        <v>55</v>
      </c>
      <c r="E31" s="23" t="s">
        <v>56</v>
      </c>
      <c r="F31" s="23" t="s">
        <v>57</v>
      </c>
      <c r="G31" s="23" t="s">
        <v>59</v>
      </c>
      <c r="H31" s="18" t="s">
        <v>136</v>
      </c>
      <c r="I31" s="31">
        <v>600</v>
      </c>
      <c r="J31" s="23" t="s">
        <v>78</v>
      </c>
      <c r="K31" s="23" t="s">
        <v>61</v>
      </c>
      <c r="L31" s="23" t="s">
        <v>62</v>
      </c>
      <c r="M31" s="31">
        <v>600</v>
      </c>
      <c r="N31" s="31">
        <v>600</v>
      </c>
      <c r="O31" s="23" t="s">
        <v>137</v>
      </c>
      <c r="P31" s="24" t="s">
        <v>138</v>
      </c>
    </row>
    <row r="32" spans="1:16" ht="69.75">
      <c r="A32" s="35">
        <v>30</v>
      </c>
      <c r="B32" s="41">
        <v>2568</v>
      </c>
      <c r="C32" s="23" t="s">
        <v>125</v>
      </c>
      <c r="D32" s="23" t="s">
        <v>55</v>
      </c>
      <c r="E32" s="23" t="s">
        <v>56</v>
      </c>
      <c r="F32" s="23" t="s">
        <v>57</v>
      </c>
      <c r="G32" s="23" t="s">
        <v>59</v>
      </c>
      <c r="H32" s="18" t="s">
        <v>139</v>
      </c>
      <c r="I32" s="31">
        <v>8000</v>
      </c>
      <c r="J32" s="23" t="s">
        <v>78</v>
      </c>
      <c r="K32" s="23" t="s">
        <v>61</v>
      </c>
      <c r="L32" s="23" t="s">
        <v>62</v>
      </c>
      <c r="M32" s="31">
        <v>8000</v>
      </c>
      <c r="N32" s="31">
        <v>8000</v>
      </c>
      <c r="O32" s="23" t="s">
        <v>76</v>
      </c>
      <c r="P32" s="24" t="s">
        <v>140</v>
      </c>
    </row>
    <row r="33" spans="1:16" ht="69.75">
      <c r="A33" s="35">
        <v>31</v>
      </c>
      <c r="B33" s="41">
        <v>2568</v>
      </c>
      <c r="C33" s="23" t="s">
        <v>125</v>
      </c>
      <c r="D33" s="23" t="s">
        <v>55</v>
      </c>
      <c r="E33" s="23" t="s">
        <v>56</v>
      </c>
      <c r="F33" s="23" t="s">
        <v>57</v>
      </c>
      <c r="G33" s="23" t="s">
        <v>59</v>
      </c>
      <c r="H33" s="18" t="s">
        <v>141</v>
      </c>
      <c r="I33" s="31">
        <v>600</v>
      </c>
      <c r="J33" s="23" t="s">
        <v>84</v>
      </c>
      <c r="K33" s="23" t="s">
        <v>61</v>
      </c>
      <c r="L33" s="23" t="s">
        <v>62</v>
      </c>
      <c r="M33" s="31">
        <v>600</v>
      </c>
      <c r="N33" s="31">
        <v>600</v>
      </c>
      <c r="O33" s="23" t="s">
        <v>137</v>
      </c>
      <c r="P33" s="24" t="s">
        <v>142</v>
      </c>
    </row>
    <row r="34" spans="1:16" ht="69.75">
      <c r="A34" s="35">
        <v>32</v>
      </c>
      <c r="B34" s="41">
        <v>2568</v>
      </c>
      <c r="C34" s="23" t="s">
        <v>125</v>
      </c>
      <c r="D34" s="23" t="s">
        <v>55</v>
      </c>
      <c r="E34" s="23" t="s">
        <v>56</v>
      </c>
      <c r="F34" s="23" t="s">
        <v>57</v>
      </c>
      <c r="G34" s="23" t="s">
        <v>59</v>
      </c>
      <c r="H34" s="18" t="s">
        <v>144</v>
      </c>
      <c r="I34" s="31">
        <v>770</v>
      </c>
      <c r="J34" s="23" t="s">
        <v>84</v>
      </c>
      <c r="K34" s="23" t="s">
        <v>61</v>
      </c>
      <c r="L34" s="23" t="s">
        <v>62</v>
      </c>
      <c r="M34" s="31">
        <v>770</v>
      </c>
      <c r="N34" s="31">
        <v>770</v>
      </c>
      <c r="O34" s="23" t="s">
        <v>143</v>
      </c>
      <c r="P34" s="24" t="s">
        <v>145</v>
      </c>
    </row>
    <row r="35" spans="1:16" ht="69.75">
      <c r="A35" s="35">
        <v>33</v>
      </c>
      <c r="B35" s="41">
        <v>2568</v>
      </c>
      <c r="C35" s="23" t="s">
        <v>125</v>
      </c>
      <c r="D35" s="23" t="s">
        <v>55</v>
      </c>
      <c r="E35" s="23" t="s">
        <v>56</v>
      </c>
      <c r="F35" s="23" t="s">
        <v>57</v>
      </c>
      <c r="G35" s="23" t="s">
        <v>59</v>
      </c>
      <c r="H35" s="18" t="s">
        <v>146</v>
      </c>
      <c r="I35" s="31">
        <v>13200</v>
      </c>
      <c r="J35" s="23" t="s">
        <v>84</v>
      </c>
      <c r="K35" s="23" t="s">
        <v>61</v>
      </c>
      <c r="L35" s="23" t="s">
        <v>62</v>
      </c>
      <c r="M35" s="31">
        <v>13200</v>
      </c>
      <c r="N35" s="31">
        <v>13200</v>
      </c>
      <c r="O35" s="23" t="s">
        <v>135</v>
      </c>
      <c r="P35" s="24" t="s">
        <v>147</v>
      </c>
    </row>
    <row r="36" spans="1:16" ht="69.75">
      <c r="A36" s="35">
        <v>34</v>
      </c>
      <c r="B36" s="41">
        <v>2568</v>
      </c>
      <c r="C36" s="23" t="s">
        <v>125</v>
      </c>
      <c r="D36" s="23" t="s">
        <v>55</v>
      </c>
      <c r="E36" s="23" t="s">
        <v>56</v>
      </c>
      <c r="F36" s="23" t="s">
        <v>57</v>
      </c>
      <c r="G36" s="23" t="s">
        <v>59</v>
      </c>
      <c r="H36" s="18" t="s">
        <v>149</v>
      </c>
      <c r="I36" s="31">
        <v>8750</v>
      </c>
      <c r="J36" s="23" t="s">
        <v>84</v>
      </c>
      <c r="K36" s="23" t="s">
        <v>61</v>
      </c>
      <c r="L36" s="23" t="s">
        <v>62</v>
      </c>
      <c r="M36" s="31">
        <v>8750</v>
      </c>
      <c r="N36" s="31">
        <v>8750</v>
      </c>
      <c r="O36" s="23" t="s">
        <v>91</v>
      </c>
      <c r="P36" s="29">
        <v>68079583540</v>
      </c>
    </row>
    <row r="37" spans="1:16" ht="69.75">
      <c r="A37" s="35">
        <v>35</v>
      </c>
      <c r="B37" s="41">
        <v>2568</v>
      </c>
      <c r="C37" s="23" t="s">
        <v>125</v>
      </c>
      <c r="D37" s="23" t="s">
        <v>55</v>
      </c>
      <c r="E37" s="23" t="s">
        <v>56</v>
      </c>
      <c r="F37" s="23" t="s">
        <v>57</v>
      </c>
      <c r="G37" s="23" t="s">
        <v>59</v>
      </c>
      <c r="H37" s="18" t="s">
        <v>150</v>
      </c>
      <c r="I37" s="31">
        <v>6400</v>
      </c>
      <c r="J37" s="23" t="s">
        <v>78</v>
      </c>
      <c r="K37" s="23" t="s">
        <v>61</v>
      </c>
      <c r="L37" s="23" t="s">
        <v>62</v>
      </c>
      <c r="M37" s="31">
        <v>6400</v>
      </c>
      <c r="N37" s="31">
        <v>6400</v>
      </c>
      <c r="O37" s="23" t="s">
        <v>80</v>
      </c>
      <c r="P37" s="29">
        <v>68099048690</v>
      </c>
    </row>
    <row r="38" spans="1:16" ht="69.75">
      <c r="A38" s="35"/>
      <c r="B38" s="41"/>
      <c r="C38" s="42" t="s">
        <v>148</v>
      </c>
      <c r="D38" s="23"/>
      <c r="E38" s="23"/>
      <c r="F38" s="23"/>
      <c r="G38" s="23"/>
      <c r="H38" s="18"/>
      <c r="I38" s="19"/>
      <c r="J38" s="18"/>
      <c r="K38" s="18"/>
      <c r="L38" s="18"/>
      <c r="M38" s="19"/>
      <c r="N38" s="19"/>
      <c r="O38" s="18"/>
      <c r="P38" s="20"/>
    </row>
    <row r="39" spans="1:16">
      <c r="A39" s="35"/>
      <c r="B39" s="41"/>
      <c r="C39" s="23"/>
      <c r="D39" s="23"/>
      <c r="E39" s="23"/>
      <c r="F39" s="23"/>
      <c r="G39" s="23"/>
      <c r="H39" s="18"/>
      <c r="I39" s="19"/>
      <c r="J39" s="18"/>
      <c r="K39" s="18"/>
      <c r="L39" s="18"/>
      <c r="M39" s="19"/>
      <c r="N39" s="19"/>
      <c r="O39" s="18"/>
      <c r="P39" s="20"/>
    </row>
    <row r="40" spans="1:16">
      <c r="A40" s="35"/>
      <c r="B40" s="41"/>
      <c r="C40" s="23"/>
      <c r="D40" s="23"/>
      <c r="E40" s="23"/>
      <c r="F40" s="23"/>
      <c r="G40" s="23"/>
      <c r="H40" s="18"/>
      <c r="I40" s="19"/>
      <c r="J40" s="18"/>
      <c r="K40" s="18"/>
      <c r="L40" s="18"/>
      <c r="M40" s="19"/>
      <c r="N40" s="19"/>
      <c r="O40" s="18"/>
      <c r="P40" s="20"/>
    </row>
    <row r="41" spans="1:16">
      <c r="A41" s="35"/>
      <c r="B41" s="41"/>
      <c r="C41" s="23"/>
      <c r="D41" s="23"/>
      <c r="E41" s="23"/>
      <c r="F41" s="23"/>
      <c r="G41" s="23"/>
      <c r="H41" s="18"/>
      <c r="I41" s="19"/>
      <c r="J41" s="18"/>
      <c r="K41" s="18"/>
      <c r="L41" s="18"/>
      <c r="M41" s="19"/>
      <c r="N41" s="19"/>
      <c r="O41" s="18"/>
      <c r="P41" s="20"/>
    </row>
    <row r="42" spans="1:16">
      <c r="A42" s="35">
        <v>40</v>
      </c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</row>
    <row r="43" spans="1:16">
      <c r="A43" s="35">
        <v>41</v>
      </c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</row>
    <row r="44" spans="1:16">
      <c r="A44" s="35">
        <v>42</v>
      </c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</row>
    <row r="45" spans="1:16">
      <c r="A45" s="35">
        <v>43</v>
      </c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</row>
    <row r="46" spans="1:16">
      <c r="A46" s="35">
        <v>44</v>
      </c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</row>
    <row r="47" spans="1:16">
      <c r="A47" s="35">
        <v>45</v>
      </c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</row>
    <row r="48" spans="1:16">
      <c r="A48" s="35">
        <v>46</v>
      </c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</row>
    <row r="49" spans="1:16">
      <c r="A49" s="35">
        <v>47</v>
      </c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</row>
    <row r="50" spans="1:16">
      <c r="A50" s="35">
        <v>48</v>
      </c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</row>
    <row r="51" spans="1:16">
      <c r="A51" s="35">
        <v>49</v>
      </c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</row>
    <row r="52" spans="1:16">
      <c r="A52" s="35">
        <v>50</v>
      </c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</row>
    <row r="53" spans="1:16">
      <c r="A53" s="35">
        <v>51</v>
      </c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</row>
    <row r="54" spans="1:16">
      <c r="A54" s="35">
        <v>52</v>
      </c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</row>
    <row r="55" spans="1:16">
      <c r="A55" s="35">
        <v>53</v>
      </c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</row>
    <row r="56" spans="1:16">
      <c r="A56" s="35">
        <v>54</v>
      </c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</row>
    <row r="57" spans="1:16">
      <c r="A57" s="35">
        <v>55</v>
      </c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</row>
    <row r="58" spans="1:16">
      <c r="A58" s="35">
        <v>56</v>
      </c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</row>
    <row r="59" spans="1:16">
      <c r="A59" s="35">
        <v>57</v>
      </c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</row>
    <row r="60" spans="1:16">
      <c r="A60" s="35">
        <v>58</v>
      </c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</row>
    <row r="61" spans="1:16">
      <c r="A61" s="35">
        <v>59</v>
      </c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</row>
    <row r="62" spans="1:16">
      <c r="A62" s="35">
        <v>60</v>
      </c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</row>
    <row r="63" spans="1:16">
      <c r="A63" s="35">
        <v>61</v>
      </c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</row>
    <row r="64" spans="1:16">
      <c r="A64" s="35">
        <v>62</v>
      </c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</row>
    <row r="65" spans="1:16">
      <c r="A65" s="35">
        <v>63</v>
      </c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</row>
    <row r="66" spans="1:16">
      <c r="A66" s="35">
        <v>64</v>
      </c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</row>
    <row r="67" spans="1:16">
      <c r="A67" s="35">
        <v>65</v>
      </c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</row>
    <row r="68" spans="1:16">
      <c r="A68" s="35">
        <v>66</v>
      </c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</row>
    <row r="69" spans="1:16">
      <c r="A69" s="35">
        <v>67</v>
      </c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</row>
    <row r="70" spans="1:16">
      <c r="A70" s="35">
        <v>68</v>
      </c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</row>
    <row r="71" spans="1:16">
      <c r="A71" s="35">
        <v>69</v>
      </c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</row>
    <row r="72" spans="1:16">
      <c r="A72" s="35">
        <v>70</v>
      </c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</row>
    <row r="73" spans="1:16">
      <c r="A73" s="35">
        <v>71</v>
      </c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</row>
    <row r="74" spans="1:16">
      <c r="A74" s="35">
        <v>72</v>
      </c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</row>
    <row r="75" spans="1:16">
      <c r="A75" s="35">
        <v>73</v>
      </c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</row>
    <row r="76" spans="1:16">
      <c r="A76" s="35">
        <v>74</v>
      </c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</row>
    <row r="77" spans="1:16">
      <c r="A77" s="35">
        <v>75</v>
      </c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</row>
    <row r="78" spans="1:16">
      <c r="A78" s="35">
        <v>76</v>
      </c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</row>
    <row r="79" spans="1:16">
      <c r="A79" s="35">
        <v>77</v>
      </c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</row>
    <row r="80" spans="1:16">
      <c r="A80" s="35">
        <v>78</v>
      </c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</row>
    <row r="81" spans="1:16">
      <c r="A81" s="35">
        <v>79</v>
      </c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</row>
    <row r="82" spans="1:16">
      <c r="A82" s="35">
        <v>80</v>
      </c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</row>
    <row r="83" spans="1:16">
      <c r="A83" s="35">
        <v>81</v>
      </c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</row>
    <row r="84" spans="1:16">
      <c r="A84" s="35">
        <v>82</v>
      </c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</row>
    <row r="85" spans="1:16">
      <c r="A85" s="35">
        <v>83</v>
      </c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</row>
    <row r="86" spans="1:16">
      <c r="A86" s="35">
        <v>84</v>
      </c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</row>
    <row r="87" spans="1:16">
      <c r="A87" s="35">
        <v>85</v>
      </c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</row>
    <row r="88" spans="1:16">
      <c r="A88" s="35">
        <v>86</v>
      </c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</row>
    <row r="89" spans="1:16">
      <c r="A89" s="35">
        <v>87</v>
      </c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</row>
    <row r="90" spans="1:16">
      <c r="A90" s="35">
        <v>88</v>
      </c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</row>
    <row r="91" spans="1:16">
      <c r="A91" s="35">
        <v>89</v>
      </c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</row>
    <row r="92" spans="1:16">
      <c r="A92" s="35">
        <v>90</v>
      </c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</row>
    <row r="93" spans="1:16">
      <c r="A93" s="35">
        <v>91</v>
      </c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</row>
    <row r="94" spans="1:16">
      <c r="A94" s="35">
        <v>92</v>
      </c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</row>
    <row r="95" spans="1:16">
      <c r="A95" s="35">
        <v>93</v>
      </c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</row>
    <row r="96" spans="1:16">
      <c r="A96" s="35">
        <v>94</v>
      </c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</row>
    <row r="97" spans="1:16">
      <c r="A97" s="35">
        <v>95</v>
      </c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</row>
    <row r="98" spans="1:16">
      <c r="A98" s="35">
        <v>96</v>
      </c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</row>
    <row r="99" spans="1:16">
      <c r="A99" s="35">
        <v>97</v>
      </c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</row>
    <row r="100" spans="1:16">
      <c r="A100" s="35">
        <v>98</v>
      </c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</row>
    <row r="101" spans="1:16">
      <c r="A101" s="35">
        <v>99</v>
      </c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</row>
    <row r="102" spans="1:16">
      <c r="A102" s="35">
        <v>100</v>
      </c>
      <c r="C102" s="18"/>
      <c r="D102" s="18"/>
      <c r="E102" s="18"/>
      <c r="F102" s="18"/>
      <c r="G102" s="18"/>
      <c r="H102" s="18"/>
      <c r="I102" s="19"/>
      <c r="J102" s="18"/>
      <c r="K102" s="18"/>
      <c r="L102" s="18"/>
      <c r="M102" s="19"/>
      <c r="N102" s="19"/>
      <c r="O102" s="18"/>
      <c r="P102" s="20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Owner</cp:lastModifiedBy>
  <dcterms:created xsi:type="dcterms:W3CDTF">2024-09-18T07:07:46Z</dcterms:created>
  <dcterms:modified xsi:type="dcterms:W3CDTF">2026-06-02T04:24:05Z</dcterms:modified>
</cp:coreProperties>
</file>